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ausdorffdat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<sst xmlns="http://schemas.openxmlformats.org/spreadsheetml/2006/main" count="7" uniqueCount="7">
  <si>
    <t xml:space="preserve">fractal iterations</t>
  </si>
  <si>
    <t xml:space="preserve">domain subdivision</t>
  </si>
  <si>
    <t xml:space="preserve">runtime</t>
  </si>
  <si>
    <t xml:space="preserve">area</t>
  </si>
  <si>
    <t xml:space="preserve">area/dA</t>
  </si>
  <si>
    <t xml:space="preserve">log2_subdiv</t>
  </si>
  <si>
    <t xml:space="preserve">log2_norm_area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</si>
</sst>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scatterChart>
        <c:scatterStyle val="lineMarker"/>
        <c:varyColors val="0"/>
        <c:ser>
          <c:idx val="0"/>
          <c:order val="0"/>
          <c:spPr>
            <a:solidFill>
              <a:srgbClr val="004586"/>
            </a:solidFill>
            <a:ln w="28800">
              <a:noFill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0">
                <a:solidFill>
                  <a:srgbClr val="004586"/>
                </a:solidFill>
              </a:ln>
            </c:spPr>
            <c:trendlineType val="linear"/>
            <c:forward val="0"/>
            <c:backward val="0"/>
            <c:dispRSqr val="1"/>
            <c:dispEq val="1"/>
          </c:trendline>
          <c:xVal>
            <c:numRef>
              <c:f>hausdorffdata!$G$21:$G$25</c:f>
              <c:numCache>
                <c:formatCode>General</c:formatCode>
                <c:ptCount val="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</c:numCache>
            </c:numRef>
          </c:xVal>
          <c:yVal>
            <c:numRef>
              <c:f>hausdorffdata!$H$21:$H$25</c:f>
              <c:numCache>
                <c:formatCode>General</c:formatCode>
                <c:ptCount val="5"/>
                <c:pt idx="0">
                  <c:v>11.8357385792818</c:v>
                </c:pt>
                <c:pt idx="1">
                  <c:v>14.1761341820989</c:v>
                </c:pt>
                <c:pt idx="2">
                  <c:v>16.5830666029267</c:v>
                </c:pt>
                <c:pt idx="3">
                  <c:v>19.0407499091285</c:v>
                </c:pt>
                <c:pt idx="4">
                  <c:v>21.5486789440689</c:v>
                </c:pt>
              </c:numCache>
            </c:numRef>
          </c:yVal>
          <c:smooth val="0"/>
        </c:ser>
        <c:axId val="89906824"/>
        <c:axId val="73153415"/>
      </c:scatterChart>
      <c:valAx>
        <c:axId val="89906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73153415"/>
        <c:crosses val="autoZero"/>
        <c:crossBetween val="between"/>
      </c:valAx>
      <c:valAx>
        <c:axId val="73153415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89906824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58680</xdr:colOff>
      <xdr:row>31</xdr:row>
      <xdr:rowOff>57600</xdr:rowOff>
    </xdr:from>
    <xdr:to>
      <xdr:col>13</xdr:col>
      <xdr:colOff>578520</xdr:colOff>
      <xdr:row>51</xdr:row>
      <xdr:rowOff>47880</xdr:rowOff>
    </xdr:to>
    <xdr:graphicFrame>
      <xdr:nvGraphicFramePr>
        <xdr:cNvPr id="0" name=""/>
        <xdr:cNvGraphicFramePr/>
      </xdr:nvGraphicFramePr>
      <xdr:xfrm>
        <a:off x="5526000" y="5096880"/>
        <a:ext cx="5763240" cy="3241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31" activeCellId="0" sqref="B31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14.51"/>
    <col collapsed="false" customWidth="true" hidden="false" outlineLevel="0" max="2" min="2" style="0" width="17.01"/>
    <col collapsed="false" customWidth="true" hidden="false" outlineLevel="0" max="3" min="3" style="0" width="7.55"/>
    <col collapsed="false" customWidth="true" hidden="false" outlineLevel="0" max="4" min="4" style="0" width="7.97"/>
    <col collapsed="false" customWidth="true" hidden="false" outlineLevel="0" max="5" min="5" style="0" width="7.83"/>
    <col collapsed="false" customWidth="true" hidden="false" outlineLevel="0" max="7" min="7" style="0" width="11.17"/>
    <col collapsed="false" customWidth="true" hidden="false" outlineLevel="0" max="8" min="8" style="0" width="16.73"/>
  </cols>
  <sheetData>
    <row r="1" customFormat="false" ht="12.8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G1" s="0" t="s">
        <v>5</v>
      </c>
      <c r="H1" s="0" t="s">
        <v>6</v>
      </c>
    </row>
    <row r="3" customFormat="false" ht="12.8" hidden="false" customHeight="false" outlineLevel="0" collapsed="false">
      <c r="A3" s="0" t="n">
        <v>32</v>
      </c>
      <c r="B3" s="0" t="n">
        <v>32</v>
      </c>
      <c r="C3" s="0" t="n">
        <v>293.512</v>
      </c>
      <c r="D3" s="0" t="n">
        <v>21.7723</v>
      </c>
      <c r="E3" s="0" t="n">
        <v>3870.63</v>
      </c>
      <c r="G3" s="0" t="n">
        <v>5</v>
      </c>
      <c r="H3" s="0" t="n">
        <v>11.9183526892498</v>
      </c>
    </row>
    <row r="4" customFormat="false" ht="12.8" hidden="false" customHeight="false" outlineLevel="0" collapsed="false">
      <c r="A4" s="0" t="n">
        <v>32</v>
      </c>
      <c r="B4" s="0" t="n">
        <v>64</v>
      </c>
      <c r="C4" s="0" t="n">
        <v>30.059</v>
      </c>
      <c r="D4" s="0" t="n">
        <v>28.7084</v>
      </c>
      <c r="E4" s="0" t="n">
        <v>20414.9</v>
      </c>
      <c r="G4" s="0" t="n">
        <v>6</v>
      </c>
      <c r="H4" s="0" t="n">
        <v>14.3173348802569</v>
      </c>
    </row>
    <row r="5" customFormat="false" ht="12.8" hidden="false" customHeight="false" outlineLevel="0" collapsed="false">
      <c r="A5" s="0" t="n">
        <v>32</v>
      </c>
      <c r="B5" s="0" t="n">
        <v>128</v>
      </c>
      <c r="C5" s="0" t="n">
        <v>151.315</v>
      </c>
      <c r="D5" s="0" t="n">
        <v>40.4432</v>
      </c>
      <c r="E5" s="0" t="n">
        <v>115038</v>
      </c>
      <c r="G5" s="0" t="n">
        <v>7</v>
      </c>
      <c r="H5" s="0" t="n">
        <v>16.8117509734841</v>
      </c>
    </row>
    <row r="6" customFormat="false" ht="12.8" hidden="false" customHeight="false" outlineLevel="0" collapsed="false">
      <c r="A6" s="0" t="n">
        <v>32</v>
      </c>
      <c r="B6" s="0" t="n">
        <v>256</v>
      </c>
      <c r="C6" s="0" t="n">
        <v>793.191</v>
      </c>
      <c r="D6" s="0" t="n">
        <v>59.9934</v>
      </c>
      <c r="E6" s="0" t="n">
        <v>682592</v>
      </c>
      <c r="G6" s="0" t="n">
        <v>8</v>
      </c>
      <c r="H6" s="0" t="n">
        <v>19.3806639805408</v>
      </c>
    </row>
    <row r="7" customFormat="false" ht="12.8" hidden="false" customHeight="false" outlineLevel="0" collapsed="false">
      <c r="A7" s="0" t="n">
        <v>32</v>
      </c>
      <c r="B7" s="0" t="n">
        <v>512</v>
      </c>
      <c r="C7" s="0" t="n">
        <v>5513.32</v>
      </c>
      <c r="D7" s="0" t="n">
        <v>92.3342</v>
      </c>
      <c r="E7" s="0" t="n">
        <v>4202230</v>
      </c>
      <c r="G7" s="0" t="n">
        <v>9</v>
      </c>
      <c r="H7" s="0" t="n">
        <v>22.0027236962991</v>
      </c>
    </row>
    <row r="9" customFormat="false" ht="12.8" hidden="false" customHeight="false" outlineLevel="0" collapsed="false">
      <c r="A9" s="0" t="n">
        <v>64</v>
      </c>
      <c r="B9" s="0" t="n">
        <v>32</v>
      </c>
      <c r="C9" s="0" t="n">
        <v>19.0898</v>
      </c>
      <c r="D9" s="0" t="n">
        <v>20.8481</v>
      </c>
      <c r="E9" s="0" t="n">
        <v>3706.34</v>
      </c>
      <c r="G9" s="0" t="n">
        <v>5</v>
      </c>
      <c r="H9" s="0" t="n">
        <v>11.8557795172994</v>
      </c>
    </row>
    <row r="10" customFormat="false" ht="12.8" hidden="false" customHeight="false" outlineLevel="0" collapsed="false">
      <c r="A10" s="0" t="n">
        <v>64</v>
      </c>
      <c r="B10" s="0" t="n">
        <v>64</v>
      </c>
      <c r="C10" s="0" t="n">
        <v>27.916</v>
      </c>
      <c r="D10" s="0" t="n">
        <v>27.2301</v>
      </c>
      <c r="E10" s="0" t="n">
        <v>19363.6</v>
      </c>
      <c r="G10" s="0" t="n">
        <v>6</v>
      </c>
      <c r="H10" s="0" t="n">
        <v>14.2410595769616</v>
      </c>
    </row>
    <row r="11" customFormat="false" ht="12.8" hidden="false" customHeight="false" outlineLevel="0" collapsed="false">
      <c r="A11" s="0" t="n">
        <v>64</v>
      </c>
      <c r="B11" s="0" t="n">
        <v>128</v>
      </c>
      <c r="C11" s="0" t="n">
        <v>108.462</v>
      </c>
      <c r="D11" s="0" t="n">
        <v>37.8293</v>
      </c>
      <c r="E11" s="0" t="n">
        <v>107603</v>
      </c>
      <c r="G11" s="0" t="n">
        <v>7</v>
      </c>
      <c r="H11" s="0" t="n">
        <v>16.7153587756101</v>
      </c>
    </row>
    <row r="12" customFormat="false" ht="12.8" hidden="false" customHeight="false" outlineLevel="0" collapsed="false">
      <c r="A12" s="0" t="n">
        <v>64</v>
      </c>
      <c r="B12" s="0" t="n">
        <v>256</v>
      </c>
      <c r="C12" s="0" t="n">
        <v>902.239</v>
      </c>
      <c r="D12" s="0" t="n">
        <v>54.7535</v>
      </c>
      <c r="E12" s="0" t="n">
        <v>622973</v>
      </c>
      <c r="G12" s="0" t="n">
        <v>8</v>
      </c>
      <c r="H12" s="0" t="n">
        <v>19.248810111827</v>
      </c>
    </row>
    <row r="13" customFormat="false" ht="12.8" hidden="false" customHeight="false" outlineLevel="0" collapsed="false">
      <c r="A13" s="0" t="n">
        <v>64</v>
      </c>
      <c r="B13" s="0" t="n">
        <v>512</v>
      </c>
      <c r="C13" s="0" t="n">
        <v>6220.73</v>
      </c>
      <c r="D13" s="0" t="n">
        <v>83.0311</v>
      </c>
      <c r="E13" s="0" t="n">
        <v>3778840</v>
      </c>
      <c r="G13" s="0" t="n">
        <v>9</v>
      </c>
      <c r="H13" s="0" t="n">
        <v>21.8495120040127</v>
      </c>
    </row>
    <row r="15" customFormat="false" ht="12.8" hidden="false" customHeight="false" outlineLevel="0" collapsed="false">
      <c r="A15" s="0" t="n">
        <v>128</v>
      </c>
      <c r="B15" s="0" t="n">
        <v>32</v>
      </c>
      <c r="C15" s="0" t="n">
        <v>30.8486</v>
      </c>
      <c r="D15" s="0" t="n">
        <v>20.6026</v>
      </c>
      <c r="E15" s="0" t="n">
        <v>3662.69</v>
      </c>
      <c r="G15" s="0" t="n">
        <v>5</v>
      </c>
      <c r="H15" s="0" t="n">
        <v>11.8386878851384</v>
      </c>
    </row>
    <row r="16" customFormat="false" ht="12.8" hidden="false" customHeight="false" outlineLevel="0" collapsed="false">
      <c r="A16" s="0" t="n">
        <v>128</v>
      </c>
      <c r="B16" s="0" t="n">
        <v>64</v>
      </c>
      <c r="C16" s="0" t="n">
        <v>37.1807</v>
      </c>
      <c r="D16" s="0" t="n">
        <v>26.5142</v>
      </c>
      <c r="E16" s="0" t="n">
        <v>18854.6</v>
      </c>
      <c r="G16" s="0" t="n">
        <v>6</v>
      </c>
      <c r="H16" s="0" t="n">
        <v>14.2026289236043</v>
      </c>
    </row>
    <row r="17" customFormat="false" ht="12.8" hidden="false" customHeight="false" outlineLevel="0" collapsed="false">
      <c r="A17" s="0" t="n">
        <v>128</v>
      </c>
      <c r="B17" s="0" t="n">
        <v>128</v>
      </c>
      <c r="C17" s="0" t="n">
        <v>177.846</v>
      </c>
      <c r="D17" s="0" t="n">
        <v>35.7785</v>
      </c>
      <c r="E17" s="0" t="n">
        <v>101770</v>
      </c>
      <c r="G17" s="0" t="n">
        <v>7</v>
      </c>
      <c r="H17" s="0" t="n">
        <v>16.6349528174829</v>
      </c>
    </row>
    <row r="18" customFormat="false" ht="12.8" hidden="false" customHeight="false" outlineLevel="0" collapsed="false">
      <c r="A18" s="0" t="n">
        <v>128</v>
      </c>
      <c r="B18" s="0" t="n">
        <v>256</v>
      </c>
      <c r="C18" s="0" t="n">
        <v>1117.02</v>
      </c>
      <c r="D18" s="0" t="n">
        <v>50.4092</v>
      </c>
      <c r="E18" s="0" t="n">
        <v>573544</v>
      </c>
      <c r="G18" s="0" t="n">
        <v>8</v>
      </c>
      <c r="H18" s="0" t="n">
        <v>19.1295446427125</v>
      </c>
    </row>
    <row r="19" customFormat="false" ht="12.8" hidden="false" customHeight="false" outlineLevel="0" collapsed="false">
      <c r="A19" s="0" t="n">
        <v>128</v>
      </c>
      <c r="B19" s="0" t="n">
        <v>512</v>
      </c>
      <c r="C19" s="0" t="n">
        <v>7888.96</v>
      </c>
      <c r="D19" s="0" t="n">
        <v>74.0679</v>
      </c>
      <c r="E19" s="0" t="n">
        <v>3370910</v>
      </c>
      <c r="G19" s="0" t="n">
        <v>9</v>
      </c>
      <c r="H19" s="0" t="n">
        <v>21.684706678614</v>
      </c>
    </row>
    <row r="21" customFormat="false" ht="12.8" hidden="false" customHeight="false" outlineLevel="0" collapsed="false">
      <c r="A21" s="0" t="n">
        <v>256</v>
      </c>
      <c r="B21" s="0" t="n">
        <v>32</v>
      </c>
      <c r="C21" s="0" t="n">
        <v>52.3438</v>
      </c>
      <c r="D21" s="0" t="n">
        <v>20.5606</v>
      </c>
      <c r="E21" s="0" t="n">
        <v>3655.21</v>
      </c>
      <c r="G21" s="0" t="n">
        <v>5</v>
      </c>
      <c r="H21" s="0" t="n">
        <v>11.8357385792818</v>
      </c>
    </row>
    <row r="22" customFormat="false" ht="12.8" hidden="false" customHeight="false" outlineLevel="0" collapsed="false">
      <c r="A22" s="0" t="n">
        <v>256</v>
      </c>
      <c r="B22" s="0" t="n">
        <v>64</v>
      </c>
      <c r="C22" s="0" t="n">
        <v>57.2695</v>
      </c>
      <c r="D22" s="0" t="n">
        <v>26.0318</v>
      </c>
      <c r="E22" s="0" t="n">
        <v>18511.5</v>
      </c>
      <c r="G22" s="0" t="n">
        <v>6</v>
      </c>
      <c r="H22" s="0" t="n">
        <v>14.1761341820989</v>
      </c>
    </row>
    <row r="23" customFormat="false" ht="12.8" hidden="false" customHeight="false" outlineLevel="0" collapsed="false">
      <c r="A23" s="0" t="n">
        <v>256</v>
      </c>
      <c r="B23" s="0" t="n">
        <v>128</v>
      </c>
      <c r="C23" s="0" t="n">
        <v>275.678</v>
      </c>
      <c r="D23" s="0" t="n">
        <v>34.5146</v>
      </c>
      <c r="E23" s="0" t="n">
        <v>98174.9</v>
      </c>
      <c r="G23" s="0" t="n">
        <v>7</v>
      </c>
      <c r="H23" s="0" t="n">
        <v>16.5830666029267</v>
      </c>
    </row>
    <row r="24" customFormat="false" ht="12.8" hidden="false" customHeight="false" outlineLevel="0" collapsed="false">
      <c r="A24" s="0" t="n">
        <v>256</v>
      </c>
      <c r="B24" s="0" t="n">
        <v>256</v>
      </c>
      <c r="C24" s="0" t="n">
        <v>1485.85</v>
      </c>
      <c r="D24" s="0" t="n">
        <v>47.4001</v>
      </c>
      <c r="E24" s="0" t="n">
        <v>539308</v>
      </c>
      <c r="G24" s="0" t="n">
        <v>8</v>
      </c>
      <c r="H24" s="0" t="n">
        <v>19.0407499091285</v>
      </c>
    </row>
    <row r="25" customFormat="false" ht="12.8" hidden="false" customHeight="false" outlineLevel="0" collapsed="false">
      <c r="A25" s="0" t="n">
        <v>256</v>
      </c>
      <c r="B25" s="0" t="n">
        <v>512</v>
      </c>
      <c r="C25" s="0" t="n">
        <v>10851.4</v>
      </c>
      <c r="D25" s="0" t="n">
        <v>67.4034</v>
      </c>
      <c r="E25" s="0" t="n">
        <v>3067600</v>
      </c>
      <c r="G25" s="0" t="n">
        <v>9</v>
      </c>
      <c r="H25" s="0" t="n">
        <v>21.5486789440689</v>
      </c>
    </row>
    <row r="29" customFormat="false" ht="12.8" hidden="false" customHeight="false" outlineLevel="0" collapsed="false">
      <c r="B29" s="0" t="n">
        <f aca="false">2.4290496</f>
        <v>2.4290496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dcterms:modified xsi:type="dcterms:W3CDTF">2026-04-28T16:15:25Z</dcterms:modified>
  <cp:revision>1</cp:revision>
  <dc:subject/>
  <dc:title/>
</cp:coreProperties>
</file>